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4. Temmuz-Ağustos\Teklif Mektupları\"/>
    </mc:Choice>
  </mc:AlternateContent>
  <bookViews>
    <workbookView xWindow="1170" yWindow="0" windowWidth="13845"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<sst xmlns="http://schemas.openxmlformats.org/spreadsheetml/2006/main" count="22" uniqueCount="22">
  <si>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</si>
  <si>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</si>
  <si>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</si>
  <si>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</si>
  <si>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</si>
  <si>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02/10/2022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</si>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</sst>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4.%20Temmuz-A&#287;ustos/Sat&#305;n%20Alma%20Talep%20Formlar&#305;/TR42_22_TD_0089%20SATIN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Teklif Değerlendirme"/>
      <sheetName val="Y. Maliyet P Araştırma Tut."/>
      <sheetName val="Harcama Onayı"/>
      <sheetName val="Kesin Kabul Tutanağı"/>
      <sheetName val="Sipariş Mektubu"/>
    </sheetNames>
    <sheetDataSet>
      <sheetData sheetId="0">
        <row r="5">
          <cell r="I5" t="str">
            <v>2022 Temmuz-Ağustos Dönemi Teknik Destek</v>
          </cell>
          <cell r="AJ5">
            <v>44816</v>
          </cell>
        </row>
        <row r="12">
          <cell r="E12" t="str">
            <v>TR42/22/TD/0089 Adapazarı İlçe Milli Eğitim Müdürlüğü</v>
          </cell>
          <cell r="Z12" t="str">
            <v>Adet</v>
          </cell>
          <cell r="AD12">
            <v>1</v>
          </cell>
        </row>
        <row r="24">
          <cell r="B24" t="str">
            <v xml:space="preserve">50 öğretmene 6 gün x 6 saat toplamda 36 saatlik Çocuk Kitabı Yazımı ve İllüstrasyon Eğitimi verilmesi
*Detaylar Ek-B'de belirtilmiştir.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zoomScaleNormal="100" workbookViewId="0">
      <selection activeCell="E21" sqref="E21:Y21"/>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Temmuz-Ağustos Dönemi Teknik Destek</v>
      </c>
      <c r="H5" s="4"/>
      <c r="I5" s="4"/>
      <c r="J5" s="4"/>
      <c r="K5" s="4"/>
      <c r="L5" s="4"/>
      <c r="M5" s="4"/>
      <c r="N5" s="4"/>
      <c r="O5" s="4"/>
      <c r="P5" s="4"/>
      <c r="Q5" s="4"/>
      <c r="R5" s="4"/>
      <c r="S5" s="4"/>
      <c r="T5" s="4"/>
      <c r="U5" s="4"/>
      <c r="AK5" s="6"/>
      <c r="AL5" s="7">
        <f>'[1]Talep Formu'!AJ5</f>
        <v>44816</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TR42/22/TD/0089 Adapazarı İlçe Milli Eğitim Müdürlüğü</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 xml:space="preserve">50 öğretmene 6 gün x 6 saat toplamda 36 saatlik Çocuk Kitabı Yazımı ve İllüstrasyon Eğitimi verilmesi
*Detaylar Ek-B'de belirtilmiştir.
</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2022-09-21T06:33:53Z</dcterms:created>
  <dcterms:modified xsi:type="dcterms:W3CDTF">2022-09-21T06:34:08Z</dcterms:modified>
</cp:coreProperties>
</file>